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3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ст1" sheetId="10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<sst xmlns="http://schemas.openxmlformats.org/spreadsheetml/2006/main" count="1361" uniqueCount="649">
  <si>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</si>
  <si>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</si>
  <si>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</si>
  <si>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</si>
  <si>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</si>
  <si>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</si>
  <si>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</si>
  <si>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</si>
  <si>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</si>
  <si>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</si>
  <si>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</si>
  <si>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</si>
  <si>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</si>
  <si>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</si>
  <si>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</si>
  <si>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</si>
  <si>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</si>
  <si>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</si>
  <si>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</si>
  <si>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</si>
  <si>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</si>
  <si>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</si>
  <si>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</si>
  <si>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</si>
  <si>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</si>
  <si>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</si>
  <si>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</si>
  <si>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</si>
  <si>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</si>
  <si>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</si>
  <si>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</si>
  <si>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</si>
  <si>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</si>
  <si>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</si>
  <si>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</si>
  <si>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</si>
  <si>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</si>
  <si>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</si>
  <si>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</si>
  <si>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</si>
  <si>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</si>
  <si>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</si>
  <si>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</si>
  <si>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</si>
  <si>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</si>
  <si>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</si>
  <si>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</si>
  <si>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</si>
  <si>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</si>
  <si>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</si>
  <si>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</si>
  <si>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</si>
  <si>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</si>
  <si>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</si>
  <si>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</si>
  <si>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</si>
  <si>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</si>
  <si>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</si>
  <si>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</si>
  <si>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</si>
  <si>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</si>
  <si>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</si>
  <si>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</si>
  <si>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</si>
  <si>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</si>
  <si>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</si>
  <si>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</si>
  <si>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</si>
  <si>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</si>
  <si>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</si>
  <si>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</si>
  <si>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</si>
  <si>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</si>
  <si>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</si>
  <si>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</si>
  <si>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</si>
  <si>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</si>
  <si>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</si>
  <si>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</si>
  <si>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</si>
  <si>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</si>
  <si>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</si>
  <si>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</si>
  <si>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</si>
  <si>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</si>
  <si>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</si>
  <si>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</si>
  <si>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</si>
  <si>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</si>
  <si>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</si>
  <si>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</si>
  <si>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</si>
  <si>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</si>
  <si>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</si>
  <si>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</si>
  <si>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</si>
  <si>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</si>
  <si>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</si>
  <si>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</si>
  <si>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</si>
  <si>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</si>
  <si>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</si>
  <si>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</si>
  <si>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</si>
  <si>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</si>
  <si>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</si>
  <si>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</si>
  <si>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</si>
  <si>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</si>
  <si>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</si>
  <si>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</si>
  <si>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</si>
  <si>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</si>
  <si>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</si>
  <si>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</si>
  <si>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</si>
  <si>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</si>
  <si>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</si>
  <si>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</si>
  <si>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</si>
  <si>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</si>
  <si>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</si>
  <si>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</si>
  <si>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</si>
  <si>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</si>
  <si>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</si>
  <si>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</si>
  <si>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</si>
  <si>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</si>
  <si>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</si>
  <si>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</si>
  <si>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</si>
  <si>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</si>
  <si>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</si>
  <si>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</si>
  <si>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</si>
  <si>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</si>
  <si>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</si>
  <si>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</si>
  <si>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</si>
  <si>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</si>
  <si>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</si>
  <si>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</si>
  <si>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</si>
  <si>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</si>
  <si>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</si>
  <si>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</si>
  <si>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</si>
  <si>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</si>
  <si>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</si>
  <si>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</si>
  <si>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</si>
  <si>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</si>
  <si>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</si>
  <si>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</si>
  <si>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</si>
  <si>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</si>
  <si>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</si>
  <si>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</si>
  <si>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</si>
  <si>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</si>
  <si>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</si>
  <si>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</si>
  <si>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</si>
  <si>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</si>
  <si>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</si>
  <si>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</si>
  <si>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</si>
  <si>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</si>
  <si>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</si>
  <si>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</si>
  <si>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</si>
  <si>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</si>
  <si>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</si>
  <si>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</si>
  <si>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</si>
  <si>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</si>
  <si>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</si>
  <si>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</si>
  <si>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</si>
  <si>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</si>
  <si>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</si>
  <si>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</si>
  <si>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</si>
  <si>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</si>
  <si>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</si>
  <si>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</si>
  <si>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</si>
  <si>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</si>
  <si>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</si>
  <si>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</si>
  <si>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</si>
  <si>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</si>
  <si>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</si>
  <si>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</si>
  <si>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</si>
  <si>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</si>
  <si>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</si>
  <si>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</si>
  <si>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</si>
  <si>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</si>
  <si>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</si>
  <si>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</si>
  <si>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</si>
  <si>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</si>
  <si>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</si>
  <si>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</si>
  <si>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</si>
  <si>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</si>
  <si>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</si>
  <si>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</si>
  <si>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</si>
  <si>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</si>
  <si>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</si>
  <si>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</si>
  <si>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</si>
  <si>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</si>
  <si>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</si>
  <si>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</si>
  <si>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</si>
  <si>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</si>
  <si>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</si>
  <si>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</si>
  <si>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</si>
  <si>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</si>
  <si>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</si>
  <si>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</si>
  <si>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</si>
  <si>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</si>
  <si>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</si>
  <si>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</si>
  <si>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</si>
  <si>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</si>
  <si>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</si>
  <si>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</si>
  <si>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</si>
  <si>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</si>
  <si>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</si>
  <si>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</si>
  <si>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</si>
  <si>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</si>
  <si>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</si>
  <si>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</si>
  <si>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</si>
  <si>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</si>
  <si>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</si>
  <si>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</si>
  <si>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</si>
  <si>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</si>
  <si>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</si>
  <si>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</si>
  <si>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</si>
  <si>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</si>
  <si>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</si>
  <si>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</si>
  <si>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</si>
  <si>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</si>
  <si>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</si>
  <si>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</si>
  <si>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</si>
  <si>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</si>
  <si>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</si>
  <si>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</si>
  <si>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</si>
  <si>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</si>
  <si>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</si>
  <si>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</si>
  <si>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</si>
  <si>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</si>
  <si>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</si>
  <si>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</si>
  <si>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</si>
  <si>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</si>
  <si>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</si>
  <si>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</si>
  <si>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</si>
  <si>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</si>
  <si>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</si>
  <si>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</si>
  <si>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</si>
  <si>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</si>
  <si>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</si>
  <si>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</si>
  <si>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</si>
  <si>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</si>
  <si>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</si>
  <si>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</si>
  <si>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</si>
  <si>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</si>
  <si>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</si>
  <si>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</si>
  <si>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</si>
  <si>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</si>
  <si>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</si>
  <si>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</si>
  <si>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</si>
  <si>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</si>
  <si>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</si>
  <si>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</si>
  <si>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</si>
  <si>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</si>
  <si>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</si>
  <si>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</si>
  <si>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</si>
  <si>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</si>
  <si>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</si>
  <si>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</si>
  <si>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</si>
  <si>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</si>
  <si>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</si>
  <si>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</si>
  <si>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</si>
  <si>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</si>
  <si>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</si>
  <si>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</si>
  <si>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</si>
  <si>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</si>
  <si>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</si>
  <si>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</si>
  <si>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</si>
  <si>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</si>
  <si>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</si>
  <si>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</si>
  <si>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</si>
  <si>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</si>
  <si>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</si>
  <si>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</si>
  <si>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</si>
  <si>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</si>
  <si>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</si>
  <si>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</si>
  <si>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</si>
  <si>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</si>
  <si>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</si>
  <si>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</si>
  <si>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</si>
  <si>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</si>
  <si>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</si>
  <si>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</si>
  <si>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</si>
  <si>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</si>
  <si>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</si>
  <si>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</si>
  <si>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</si>
  <si>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</si>
  <si>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</si>
  <si>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</si>
  <si>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</si>
  <si>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</si>
  <si>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</si>
  <si>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</si>
  <si>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</si>
  <si>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</si>
  <si>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</si>
  <si>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</si>
  <si>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</si>
  <si>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</si>
  <si>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</si>
  <si>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</si>
  <si>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</si>
  <si>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</si>
  <si>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</si>
  <si>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</si>
  <si>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</si>
  <si>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</si>
  <si>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</si>
  <si>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</si>
  <si>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</si>
  <si>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</si>
  <si>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</si>
  <si>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</si>
  <si>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</si>
  <si>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</si>
  <si>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</si>
  <si>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</si>
  <si>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</si>
  <si>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</si>
  <si>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</si>
  <si>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</si>
  <si>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</si>
  <si>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</si>
  <si>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</si>
  <si>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</si>
  <si>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</si>
  <si>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</si>
  <si>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</si>
  <si>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</si>
  <si>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</si>
  <si>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</si>
  <si>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</si>
  <si>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</si>
  <si>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</si>
  <si>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</si>
  <si>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</si>
  <si>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</si>
  <si>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</si>
  <si>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</si>
  <si>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</si>
  <si>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</si>
  <si>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</si>
  <si>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</si>
  <si>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</si>
  <si>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</si>
  <si>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</si>
  <si>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</si>
  <si>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</si>
  <si>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</si>
  <si>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</si>
  <si>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</si>
  <si>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</si>
  <si>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</si>
  <si>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</si>
  <si>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</si>
  <si>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</si>
  <si>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</si>
  <si>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</si>
  <si>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</si>
  <si>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</si>
  <si>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</si>
  <si>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</si>
  <si>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</si>
  <si>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</si>
  <si>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</si>
  <si>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</si>
  <si>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</si>
  <si>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</si>
  <si>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</si>
  <si>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</si>
  <si>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</si>
  <si>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</si>
  <si>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</si>
  <si>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</si>
  <si>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</si>
  <si>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</si>
  <si>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</si>
  <si>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</si>
  <si>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</si>
  <si>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</si>
  <si>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</si>
  <si>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</si>
  <si>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</si>
  <si>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</si>
  <si>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</si>
  <si>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</si>
  <si>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</si>
  <si>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</si>
  <si>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</si>
  <si>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</si>
  <si>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</si>
  <si>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</si>
  <si>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</si>
  <si>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</si>
  <si>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</si>
  <si>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</si>
  <si>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</si>
  <si>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</si>
  <si>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</si>
  <si>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</si>
  <si>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</si>
  <si>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</si>
  <si>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</si>
  <si>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</si>
  <si>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</si>
  <si>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</si>
  <si>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</si>
  <si>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</si>
  <si>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</si>
  <si>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</si>
  <si>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</si>
  <si>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</si>
  <si>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</si>
  <si>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</si>
  <si>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</si>
  <si>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</si>
  <si>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</si>
  <si>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</si>
  <si>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</si>
  <si>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</si>
  <si>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</si>
  <si>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</si>
  <si>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</si>
  <si>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</si>
  <si>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</si>
  <si>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</si>
  <si>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</si>
  <si>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</si>
  <si>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</si>
  <si>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</si>
  <si>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</si>
  <si>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</si>
  <si>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</si>
  <si>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</si>
  <si>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</si>
  <si>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</si>
  <si>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</si>
  <si>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</si>
  <si>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</si>
  <si>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</si>
  <si>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</si>
  <si>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</si>
  <si>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</si>
  <si>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</si>
  <si>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</si>
  <si>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</si>
  <si>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</si>
  <si>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</si>
  <si>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</si>
  <si>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</si>
  <si>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</si>
  <si>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</si>
  <si>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</si>
  <si>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</si>
  <si>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</si>
  <si>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</si>
  <si>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</si>
  <si>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</si>
  <si>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</si>
  <si>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</si>
  <si>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</si>
  <si>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</si>
  <si>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</si>
  <si>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</si>
  <si>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</si>
  <si>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</si>
  <si>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</si>
  <si>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</si>
  <si>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</si>
  <si>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</si>
  <si>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</si>
  <si>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</si>
  <si>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</si>
  <si>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</si>
  <si>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</si>
  <si>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</si>
  <si>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</si>
  <si>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</si>
  <si>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</si>
  <si>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</si>
  <si>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</si>
  <si>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</si>
  <si>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</si>
  <si>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</si>
  <si>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</si>
  <si>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</si>
  <si>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</si>
  <si>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</si>
  <si>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</si>
  <si>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</si>
  <si>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</si>
  <si>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</si>
  <si>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</si>
  <si>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</si>
  <si>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</si>
  <si>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</si>
  <si>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</si>
  <si>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</si>
  <si>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</si>
  <si>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</si>
  <si>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</si>
  <si>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</si>
  <si>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</si>
  <si>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</si>
  <si>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</si>
  <si>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</si>
  <si>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</si>
  <si>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</si>
  <si>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</si>
  <si>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</si>
  <si>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</si>
  <si>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</si>
  <si>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</si>
  <si>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</si>
  <si>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</si>
  <si>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</si>
  <si>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</si>
  <si>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</si>
  <si>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</si>
  <si>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</si>
  <si>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</si>
  <si>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</si>
  <si>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</si>
  <si>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</si>
  <si>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</si>
  <si>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</si>
  <si>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</si>
  <si>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</si>
  <si>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</si>
  <si>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</si>
  <si>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</si>
  <si>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</si>
  <si>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</si>
  <si>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</si>
  <si>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</si>
  <si>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</si>
  <si>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</si>
  <si>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</si>
  <si>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</si>
  <si>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</si>
  <si>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</si>
  <si>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</si>
  <si>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</si>
  <si>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</si>
  <si>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нет</t>
  </si>
  <si>
    <t>город Кизляр</t>
  </si>
  <si>
    <t xml:space="preserve">Советская </t>
  </si>
  <si>
    <t>30</t>
  </si>
  <si>
    <t>жилое  кирпичное</t>
  </si>
  <si>
    <t>1917</t>
  </si>
  <si>
    <t>блокированная застройка</t>
  </si>
  <si>
    <t>27</t>
  </si>
  <si>
    <t>316</t>
  </si>
  <si>
    <t>0</t>
  </si>
  <si>
    <t>350</t>
  </si>
  <si>
    <t>индивидуальное</t>
  </si>
  <si>
    <t>34.9</t>
  </si>
  <si>
    <t>31.6</t>
  </si>
  <si>
    <t>35.5</t>
  </si>
  <si>
    <t>Нурбарьянц Ганя Георгиевна</t>
  </si>
  <si>
    <t xml:space="preserve">Моллаева Сагибат Абдурахмановна </t>
  </si>
  <si>
    <t>Горшенина Лидия</t>
  </si>
  <si>
    <t xml:space="preserve">Мухамеджанова Рустам Рахимович </t>
  </si>
  <si>
    <t xml:space="preserve">Богданова Евдокия Викторовна </t>
  </si>
  <si>
    <t xml:space="preserve">Евтушенко  Максим Сергеевич </t>
  </si>
  <si>
    <t xml:space="preserve">Астахов Юрий Александрович </t>
  </si>
  <si>
    <t xml:space="preserve">Магомедов Мухтар  Ибрагимович </t>
  </si>
  <si>
    <t xml:space="preserve">Логвиненко Надежда Владимировна </t>
  </si>
  <si>
    <t>жилое</t>
  </si>
  <si>
    <t>25.50</t>
  </si>
  <si>
    <t>18.0</t>
  </si>
  <si>
    <t>31.50</t>
  </si>
  <si>
    <t>28.00</t>
  </si>
  <si>
    <t>28.70</t>
  </si>
  <si>
    <t>26.70</t>
  </si>
  <si>
    <t>30.80</t>
  </si>
  <si>
    <t>28.30</t>
  </si>
  <si>
    <t>18.00</t>
  </si>
  <si>
    <t>27.90</t>
  </si>
  <si>
    <t>18.60</t>
  </si>
  <si>
    <t>28.90</t>
  </si>
  <si>
    <t>не имеется</t>
  </si>
  <si>
    <t>uyut-tsg@mail.ru</t>
  </si>
  <si>
    <t xml:space="preserve"> 14.09.2011 г протокол № 1</t>
  </si>
  <si>
    <t>054300000677</t>
  </si>
  <si>
    <t>тсж  товарищество собственников жилья</t>
  </si>
  <si>
    <t>1 частная</t>
  </si>
  <si>
    <t>7 частная</t>
  </si>
  <si>
    <t>31.100</t>
  </si>
  <si>
    <t>10d768d5-27dd-4fdd-911e-2dacce4c9c20</t>
  </si>
  <si>
    <t>Исаев 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</si>
</sst>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0" fillId="4" borderId="18" xfId="0" applyFont="1" applyFill="1" applyBorder="1" applyAlignment="1">
      <alignment vertical="top" wrapText="1" inden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604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3" t="s">
        <v>647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605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268</v>
      </c>
      <c r="B14" s="88" t="s">
        <v>493</v>
      </c>
      <c r="C14" s="142" t="s">
        <v>642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38" t="s">
        <v>606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608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243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243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602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602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609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243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610</v>
      </c>
      <c r="D32" s="36" t="s">
        <v>35</v>
      </c>
    </row>
    <row r="33" spans="1:4" s="29" customFormat="1">
      <c r="A33" s="56" t="s">
        <v>204</v>
      </c>
      <c r="B33" s="145" t="s">
        <v>36</v>
      </c>
      <c r="C33" s="145"/>
      <c r="D33" s="146"/>
    </row>
    <row r="34" spans="1:4" s="29" customFormat="1">
      <c r="A34" s="47" t="s">
        <v>205</v>
      </c>
      <c r="B34" s="39" t="s">
        <v>37</v>
      </c>
      <c r="C34" s="43" t="s">
        <v>611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611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4" t="s">
        <v>41</v>
      </c>
      <c r="C37" s="45"/>
      <c r="D37" s="46" t="s">
        <v>38</v>
      </c>
    </row>
    <row r="38" spans="1:4" s="29" customFormat="1">
      <c r="A38" s="7" t="s">
        <v>215</v>
      </c>
      <c r="B38" s="34" t="s">
        <v>42</v>
      </c>
      <c r="C38" s="38"/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612</v>
      </c>
      <c r="D42" s="42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611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7" t="s">
        <v>611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611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2" t="s">
        <v>644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645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38" t="s">
        <v>611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611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38"/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626</v>
      </c>
      <c r="C4" s="136" t="s">
        <v>617</v>
      </c>
      <c r="D4" s="136" t="s">
        <v>614</v>
      </c>
      <c r="E4" s="139" t="s">
        <v>627</v>
      </c>
    </row>
    <row r="5" spans="1:5" ht="15.75" thickBot="1">
      <c r="A5" s="137">
        <v>2</v>
      </c>
      <c r="B5" s="73" t="s">
        <v>626</v>
      </c>
      <c r="C5" s="137" t="s">
        <v>618</v>
      </c>
      <c r="D5" s="138" t="s">
        <v>629</v>
      </c>
      <c r="E5" s="139" t="s">
        <v>631</v>
      </c>
    </row>
    <row r="6" spans="1:5" ht="15.75" thickBot="1">
      <c r="A6" s="137">
        <v>3</v>
      </c>
      <c r="B6" s="73" t="s">
        <v>626</v>
      </c>
      <c r="C6" s="137" t="s">
        <v>619</v>
      </c>
      <c r="D6" s="137">
        <v>30.6</v>
      </c>
      <c r="E6" s="73" t="s">
        <v>630</v>
      </c>
    </row>
    <row r="7" spans="1:5" ht="15.75" thickBot="1">
      <c r="A7" s="137">
        <v>7</v>
      </c>
      <c r="B7" s="73" t="s">
        <v>626</v>
      </c>
      <c r="C7" s="137" t="s">
        <v>620</v>
      </c>
      <c r="D7" s="138" t="s">
        <v>646</v>
      </c>
      <c r="E7" s="73" t="s">
        <v>630</v>
      </c>
    </row>
    <row r="8" spans="1:5" ht="15.75" thickBot="1">
      <c r="A8" s="137">
        <v>4</v>
      </c>
      <c r="B8" s="73" t="s">
        <v>626</v>
      </c>
      <c r="C8" s="137" t="s">
        <v>621</v>
      </c>
      <c r="D8" s="138" t="s">
        <v>632</v>
      </c>
      <c r="E8" s="73" t="s">
        <v>628</v>
      </c>
    </row>
    <row r="9" spans="1:5" ht="15.75" thickBot="1">
      <c r="A9" s="137">
        <v>5</v>
      </c>
      <c r="B9" s="73" t="s">
        <v>626</v>
      </c>
      <c r="C9" s="137" t="s">
        <v>622</v>
      </c>
      <c r="D9" s="138" t="s">
        <v>633</v>
      </c>
      <c r="E9" s="139" t="s">
        <v>636</v>
      </c>
    </row>
    <row r="10" spans="1:5" ht="15.75" thickBot="1">
      <c r="A10" s="137">
        <v>8</v>
      </c>
      <c r="B10" s="73" t="s">
        <v>626</v>
      </c>
      <c r="C10" s="137" t="s">
        <v>623</v>
      </c>
      <c r="D10" s="138" t="s">
        <v>634</v>
      </c>
      <c r="E10" s="73" t="s">
        <v>635</v>
      </c>
    </row>
    <row r="11" spans="1:5" ht="15.75" thickBot="1">
      <c r="A11" s="137">
        <v>9</v>
      </c>
      <c r="B11" s="73" t="s">
        <v>626</v>
      </c>
      <c r="C11" s="137" t="s">
        <v>624</v>
      </c>
      <c r="D11" s="137" t="s">
        <v>615</v>
      </c>
      <c r="E11" s="73" t="s">
        <v>637</v>
      </c>
    </row>
    <row r="12" spans="1:5" ht="15.75" thickBot="1">
      <c r="A12" s="137">
        <v>10</v>
      </c>
      <c r="B12" s="73" t="s">
        <v>626</v>
      </c>
      <c r="C12" s="137" t="s">
        <v>625</v>
      </c>
      <c r="D12" s="137" t="s">
        <v>616</v>
      </c>
      <c r="E12" s="73" t="s">
        <v>638</v>
      </c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9" workbookViewId="0">
      <selection activeCell="C85" sqref="C8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570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595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135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51" t="s">
        <v>252</v>
      </c>
      <c r="C37" s="49" t="s">
        <v>602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596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/>
      <c r="D51" s="96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51" t="s">
        <v>252</v>
      </c>
      <c r="C62" s="49" t="s">
        <v>602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414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599</v>
      </c>
      <c r="D99" s="96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7" t="s">
        <v>121</v>
      </c>
      <c r="C109" s="168"/>
      <c r="D109" s="16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641</v>
      </c>
      <c r="D3" s="6" t="s">
        <v>140</v>
      </c>
    </row>
    <row r="4" spans="1:4" ht="38.25">
      <c r="A4" s="4">
        <v>2</v>
      </c>
      <c r="B4" s="24" t="s">
        <v>141</v>
      </c>
      <c r="C4" s="134" t="s">
        <v>643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564</v>
      </c>
      <c r="D8" s="6" t="s">
        <v>150</v>
      </c>
    </row>
    <row r="9" spans="1:4" ht="51">
      <c r="A9" s="4">
        <v>7</v>
      </c>
      <c r="B9" s="24" t="s">
        <v>151</v>
      </c>
      <c r="C9" s="129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640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40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602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4" t="s">
        <v>164</v>
      </c>
      <c r="C3" s="175"/>
      <c r="D3" s="176"/>
    </row>
    <row r="4" spans="1:4" ht="25.5">
      <c r="A4" s="69" t="s">
        <v>186</v>
      </c>
      <c r="B4" s="62" t="s">
        <v>165</v>
      </c>
      <c r="C4" s="135" t="s">
        <v>613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76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1" t="s">
        <v>569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570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571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572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573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574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575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0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576</v>
      </c>
      <c r="D28" s="6" t="s">
        <v>156</v>
      </c>
    </row>
    <row r="29" spans="1:4">
      <c r="A29" s="56" t="s">
        <v>204</v>
      </c>
      <c r="B29" s="176" t="s">
        <v>176</v>
      </c>
      <c r="C29" s="176"/>
      <c r="D29" s="176"/>
    </row>
    <row r="30" spans="1:4" ht="30">
      <c r="A30" s="69" t="s">
        <v>205</v>
      </c>
      <c r="B30" s="62" t="s">
        <v>165</v>
      </c>
      <c r="C30" s="133" t="s">
        <v>577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578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579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580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581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582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583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584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6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6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4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648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590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6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Лист1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2020-03-17T12:23:21Z</dcterms:modified>
</cp:coreProperties>
</file>